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5798" sheetId="3" r:id="rId3"/>
    <sheet name="hidden_Tabla_2057981" sheetId="4" r:id="rId4"/>
    <sheet name="hidden_Tabla_2057982" sheetId="5" r:id="rId5"/>
    <sheet name="Tabla 205800" sheetId="6" r:id="rId6"/>
    <sheet name="Tabla 208680" sheetId="7" r:id="rId7"/>
    <sheet name="hidden_Tabla_2086801" sheetId="8" r:id="rId8"/>
    <sheet name="hidden_Tabla_2086802" sheetId="9" r:id="rId9"/>
    <sheet name="hidden_Tabla_2086803" sheetId="10" r:id="rId10"/>
  </sheets>
  <definedNames>
    <definedName name="hidden_Tabla_2057981">'hidden_Tabla_2057981'!$A$1:$A$26</definedName>
    <definedName name="hidden_Tabla_2057982">'hidden_Tabla_2057982'!$A$1:$A$41</definedName>
    <definedName name="hidden_Tabla_2086801">'hidden_Tabla_2086801'!$A$1:$A$26</definedName>
    <definedName name="hidden_Tabla_2086802">'hidden_Tabla_2086802'!$A$1:$A$41</definedName>
    <definedName name="hidden_Tabla_2086803">'hidden_Tabla_2086803'!$A$1:$A$32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<sst xmlns="http://schemas.openxmlformats.org/spreadsheetml/2006/main" count="522" uniqueCount="274">
  <si>
    <t>en línea</t>
  </si>
  <si>
    <t xml:space="preserve">presencial </t>
  </si>
  <si>
    <t>34464</t>
  </si>
  <si>
    <t>TITULO</t>
  </si>
  <si>
    <t>NOMBRE CORTO</t>
  </si>
  <si>
    <t>DESCRIPCION</t>
  </si>
  <si>
    <t>Servicios que ofrece el sujeto obligado</t>
  </si>
  <si>
    <t>LGTA70FXIX.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</si>
  <si>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</si>
  <si>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</si>
  <si>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</si>
  <si>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</si>
  <si>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</si>
  <si>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</si>
  <si>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</si>
  <si>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</si>
  <si>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</si>
  <si>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</si>
  <si>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205689</t>
  </si>
  <si>
    <t>205690</t>
  </si>
  <si>
    <t>205686</t>
  </si>
  <si>
    <t>205706</t>
  </si>
  <si>
    <t>205728</t>
  </si>
  <si>
    <t>205707</t>
  </si>
  <si>
    <t>205708</t>
  </si>
  <si>
    <t>205732</t>
  </si>
  <si>
    <t>205685</t>
  </si>
  <si>
    <t>205798</t>
  </si>
  <si>
    <t>205688</t>
  </si>
  <si>
    <t>205710</t>
  </si>
  <si>
    <t>205800</t>
  </si>
  <si>
    <t>205702</t>
  </si>
  <si>
    <t>205711</t>
  </si>
  <si>
    <t>208680</t>
  </si>
  <si>
    <t>205723</t>
  </si>
  <si>
    <t>205722</t>
  </si>
  <si>
    <t>205721</t>
  </si>
  <si>
    <t>205693</t>
  </si>
  <si>
    <t>205729</t>
  </si>
  <si>
    <t>205730</t>
  </si>
  <si>
    <t>205731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</si>
  <si>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</si>
  <si>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</si>
  <si>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</si>
  <si>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</si>
  <si>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</si>
  <si>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</si>
  <si>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</si>
  <si>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</si>
  <si>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</si>
  <si>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</si>
  <si>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</si>
  <si>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</si>
  <si>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</si>
  <si>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</si>
  <si>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</si>
  <si>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</si>
  <si>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</si>
  <si>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</si>
  <si>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</si>
  <si>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</si>
  <si>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</si>
  <si>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</si>
  <si>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</si>
  <si>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</si>
  <si>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</si>
  <si>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</si>
  <si>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</si>
  <si>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</si>
  <si>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</si>
  <si>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</si>
  <si>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</si>
  <si>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</si>
  <si>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</si>
  <si>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</si>
  <si>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</si>
  <si>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</si>
  <si>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</si>
  <si>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</si>
  <si>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</si>
  <si>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</si>
  <si>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</si>
  <si>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</si>
  <si>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</si>
  <si>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</si>
  <si>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</si>
  <si>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</si>
  <si>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</si>
  <si>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</si>
  <si>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</si>
  <si>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</si>
  <si>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</si>
  <si>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</si>
  <si>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</si>
  <si>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</si>
  <si>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</si>
  <si>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</si>
  <si>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</si>
  <si>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</si>
  <si>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</si>
  <si>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</si>
  <si>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</si>
  <si>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</si>
  <si>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</si>
  <si>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</si>
  <si>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</si>
  <si>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</si>
  <si>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</si>
  <si>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</si>
  <si>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</si>
  <si>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</si>
  <si>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</si>
  <si>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</si>
  <si>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</si>
  <si>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</si>
  <si>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</si>
  <si>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21572</t>
  </si>
  <si>
    <t>21573</t>
  </si>
  <si>
    <t>21574</t>
  </si>
  <si>
    <t>21575</t>
  </si>
  <si>
    <t>21576</t>
  </si>
  <si>
    <t>21577</t>
  </si>
  <si>
    <t>21578</t>
  </si>
  <si>
    <t>21579</t>
  </si>
  <si>
    <t>21580</t>
  </si>
  <si>
    <t>21581</t>
  </si>
  <si>
    <t>21582</t>
  </si>
  <si>
    <t>21583</t>
  </si>
  <si>
    <t>21584</t>
  </si>
  <si>
    <t>21585</t>
  </si>
  <si>
    <t>21586</t>
  </si>
  <si>
    <t>21587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</si>
  <si>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</si>
  <si>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</si>
  <si>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</si>
  <si>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</si>
  <si>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</si>
  <si>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</si>
  <si>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</si>
  <si>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</si>
  <si>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</si>
  <si>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</si>
  <si>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</si>
  <si>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</si>
  <si>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</si>
  <si>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</si>
  <si>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</si>
  <si>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</si>
  <si>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</si>
  <si>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</si>
  <si>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</si>
  <si>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</si>
  <si>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21588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</si>
  <si>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</si>
  <si>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</si>
  <si>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</si>
  <si>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</si>
  <si>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</si>
  <si>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</si>
  <si>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</si>
  <si>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</si>
  <si>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</si>
  <si>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</si>
  <si>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</si>
  <si>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</si>
  <si>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</si>
  <si>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</si>
  <si>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</si>
  <si>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</si>
  <si>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</si>
  <si>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</si>
  <si>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</si>
  <si>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</si>
  <si>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</si>
  <si>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</si>
  <si>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</si>
  <si>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</si>
  <si>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</si>
  <si>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</si>
  <si>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</si>
  <si>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</si>
  <si>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</si>
  <si>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</si>
  <si>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</si>
  <si>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</si>
  <si>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</si>
  <si>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</si>
  <si>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</si>
  <si>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22477</t>
  </si>
  <si>
    <t>22478</t>
  </si>
  <si>
    <t>22479</t>
  </si>
  <si>
    <t>22480</t>
  </si>
  <si>
    <t>22481</t>
  </si>
  <si>
    <t>22482</t>
  </si>
  <si>
    <t>22483</t>
  </si>
  <si>
    <t>22484</t>
  </si>
  <si>
    <t>22485</t>
  </si>
  <si>
    <t>22486</t>
  </si>
  <si>
    <t>22487</t>
  </si>
  <si>
    <t>22488</t>
  </si>
  <si>
    <t>22489</t>
  </si>
  <si>
    <t>22490</t>
  </si>
  <si>
    <t>22491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</si>
  <si>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</si>
  <si>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</si>
  <si>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</si>
  <si>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</si>
  <si>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</si>
  <si>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</si>
  <si>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</si>
  <si>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</si>
  <si>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</si>
  <si>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</si>
  <si>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</si>
  <si>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</si>
  <si>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</si>
  <si>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</si>
  <si>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</si>
  <si>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</si>
  <si>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</si>
  <si>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</si>
  <si>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</si>
  <si>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</si>
  <si>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Consulta externa</t>
  </si>
  <si>
    <t>Consulta externa de especialidades</t>
  </si>
  <si>
    <t xml:space="preserve">Población infantil y adolescente sin seguridad social, no derechohabiente a ninguna institución de salud </t>
  </si>
  <si>
    <t>Atención médica especializada</t>
  </si>
  <si>
    <t>Ser portador de patología compleja</t>
  </si>
  <si>
    <t xml:space="preserve">Hoja de referencia y contrarreferencia de pacientes, </t>
  </si>
  <si>
    <t>De acuerdo a la patología y agenda del personal médico especializado</t>
  </si>
  <si>
    <t xml:space="preserve"> 1HNO</t>
  </si>
  <si>
    <t>Si es patología dentro del catalogo del sistema de protección social en salud, el costo sera de acuerdo al estudio socioeconomico</t>
  </si>
  <si>
    <t>Fraccion IV del Articulo 2 del Decreto de Creacion numero 234</t>
  </si>
  <si>
    <t>1HNO</t>
  </si>
  <si>
    <t>Decreto de Creacion numero 234 de fecha 20 de junio de 1998</t>
  </si>
  <si>
    <t>solicitar la atención en otra institución</t>
  </si>
  <si>
    <t>1GCHNO</t>
  </si>
  <si>
    <t>http://www.hno.oaxaca.gob.mx/wp-content/uploads/des/CARTERA%20DE%20SERVICIOS%202013%20HOSPITAL%20DE%20LA%20NINEZ%20OAXAQUENA.pdf</t>
  </si>
  <si>
    <t>http://www.hno.oaxaca.gob.mx/wp-content/uploads/des/Manual%20de%20referencias%20autorizado.pdf</t>
  </si>
  <si>
    <t>Subdireción de planeación</t>
  </si>
  <si>
    <t>Hospitalización</t>
  </si>
  <si>
    <t>2HNO,3HNO,4HNO,5HNO,6HNO,7HNO</t>
  </si>
  <si>
    <t>Urgencias</t>
  </si>
  <si>
    <t>Ser portador de patología que pone en riesgo su vida</t>
  </si>
  <si>
    <t>Hoja de referencia y contrarreferencia de pacientes, o traslado directo del paciente</t>
  </si>
  <si>
    <t>Inmediata</t>
  </si>
  <si>
    <t>8HNO,9HNO, 10HNO</t>
  </si>
  <si>
    <t>http:/www.hno.oaxaca.gob.mx/?page_id=13</t>
  </si>
  <si>
    <t>CONSULTA EXTERNA</t>
  </si>
  <si>
    <t>CARRETERA OAXACA-PUERTO ANGEL KM. 12.5</t>
  </si>
  <si>
    <t>S/N</t>
  </si>
  <si>
    <t>SAN BARTOLO COYOTEPEC</t>
  </si>
  <si>
    <t>HOSPITAL DE LA NIÑEZ OAXAQUEÑA</t>
  </si>
  <si>
    <t>OAXACA</t>
  </si>
  <si>
    <t>24 hrs.</t>
  </si>
  <si>
    <t>2HNO</t>
  </si>
  <si>
    <t>MEDICINA INTERNA</t>
  </si>
  <si>
    <t>3HNO</t>
  </si>
  <si>
    <t>CIRUGIA</t>
  </si>
  <si>
    <t xml:space="preserve">4HNO </t>
  </si>
  <si>
    <t>INFECTOLOGIA</t>
  </si>
  <si>
    <t>5HNO</t>
  </si>
  <si>
    <t>NEONATOLOGIA</t>
  </si>
  <si>
    <t>6HNO</t>
  </si>
  <si>
    <t>ONCOLOGIA</t>
  </si>
  <si>
    <t>7HNO</t>
  </si>
  <si>
    <t>HEMATOLOGIA</t>
  </si>
  <si>
    <t>8HNO</t>
  </si>
  <si>
    <t>SERVICIOS DE URGENCIA</t>
  </si>
  <si>
    <t>9HNO</t>
  </si>
  <si>
    <t>UNIDAD DE CUIDADES INTENSIVOS NEONATALES</t>
  </si>
  <si>
    <t>10HNO</t>
  </si>
  <si>
    <t>UNIDAD DE CUIDADOS INTENSIVOS PEDIATRICOS</t>
  </si>
  <si>
    <t>CAD DEL HOSPITAL DE LA NIÑEZ OAXAQUEÑA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</si>
</sst>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D2">
      <selection activeCell="F17" sqref="F17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255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223</v>
      </c>
      <c r="B8" t="s">
        <v>224</v>
      </c>
      <c r="C8" t="s">
        <v>225</v>
      </c>
      <c r="D8" t="s">
        <v>226</v>
      </c>
      <c r="E8" t="s">
        <v>1</v>
      </c>
      <c r="F8" t="s">
        <v>227</v>
      </c>
      <c r="G8" t="s">
        <v>228</v>
      </c>
      <c r="H8" t="s">
        <v>247</v>
      </c>
      <c r="I8" t="s">
        <v>229</v>
      </c>
      <c r="J8" t="s">
        <v>230</v>
      </c>
      <c r="K8" t="s">
        <v>231</v>
      </c>
      <c r="L8" t="s">
        <v>232</v>
      </c>
      <c r="M8" t="s">
        <v>233</v>
      </c>
      <c r="N8" t="s">
        <v>234</v>
      </c>
      <c r="O8" t="s">
        <v>235</v>
      </c>
      <c r="P8" t="s">
        <v>236</v>
      </c>
      <c r="Q8" t="s">
        <v>237</v>
      </c>
      <c r="R8" t="s">
        <v>238</v>
      </c>
      <c r="S8" s="6">
        <v>42835</v>
      </c>
      <c r="T8" t="s">
        <v>239</v>
      </c>
      <c r="U8">
        <v>2017</v>
      </c>
      <c r="V8" s="6">
        <v>42835</v>
      </c>
    </row>
    <row r="9" spans="1:22" ht="12.75">
      <c r="A9" t="s">
        <v>240</v>
      </c>
      <c r="B9" t="s">
        <v>240</v>
      </c>
      <c r="C9" t="s">
        <v>225</v>
      </c>
      <c r="D9" t="s">
        <v>226</v>
      </c>
      <c r="E9" t="s">
        <v>1</v>
      </c>
      <c r="F9" t="s">
        <v>227</v>
      </c>
      <c r="G9" t="s">
        <v>228</v>
      </c>
      <c r="H9" t="s">
        <v>247</v>
      </c>
      <c r="I9" t="s">
        <v>229</v>
      </c>
      <c r="J9" t="s">
        <v>241</v>
      </c>
      <c r="K9" t="s">
        <v>231</v>
      </c>
      <c r="L9" t="s">
        <v>232</v>
      </c>
      <c r="M9" t="s">
        <v>233</v>
      </c>
      <c r="N9" t="s">
        <v>234</v>
      </c>
      <c r="O9" t="s">
        <v>235</v>
      </c>
      <c r="P9" t="s">
        <v>236</v>
      </c>
      <c r="Q9" t="s">
        <v>237</v>
      </c>
      <c r="R9" t="s">
        <v>238</v>
      </c>
      <c r="S9" s="6">
        <v>42835</v>
      </c>
      <c r="T9" t="s">
        <v>239</v>
      </c>
      <c r="U9">
        <v>2017</v>
      </c>
      <c r="V9" s="6">
        <v>42835</v>
      </c>
    </row>
    <row r="10" spans="1:22" ht="12.75">
      <c r="A10" t="s">
        <v>242</v>
      </c>
      <c r="B10" t="s">
        <v>242</v>
      </c>
      <c r="C10" t="s">
        <v>225</v>
      </c>
      <c r="D10" t="s">
        <v>226</v>
      </c>
      <c r="E10" t="s">
        <v>1</v>
      </c>
      <c r="F10" t="s">
        <v>243</v>
      </c>
      <c r="G10" t="s">
        <v>244</v>
      </c>
      <c r="H10" t="s">
        <v>247</v>
      </c>
      <c r="I10" t="s">
        <v>245</v>
      </c>
      <c r="J10" t="s">
        <v>246</v>
      </c>
      <c r="K10" t="s">
        <v>231</v>
      </c>
      <c r="L10" t="s">
        <v>232</v>
      </c>
      <c r="M10" t="s">
        <v>233</v>
      </c>
      <c r="N10" t="s">
        <v>234</v>
      </c>
      <c r="O10" t="s">
        <v>235</v>
      </c>
      <c r="P10" t="s">
        <v>236</v>
      </c>
      <c r="Q10" t="s">
        <v>237</v>
      </c>
      <c r="R10" t="s">
        <v>238</v>
      </c>
      <c r="S10" s="6">
        <v>42835</v>
      </c>
      <c r="T10" t="s">
        <v>239</v>
      </c>
      <c r="U10">
        <v>2017</v>
      </c>
      <c r="V10" s="6">
        <v>42835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 t="s">
        <v>233</v>
      </c>
      <c r="B4" t="s">
        <v>248</v>
      </c>
      <c r="C4" t="s">
        <v>73</v>
      </c>
      <c r="D4" t="s">
        <v>249</v>
      </c>
      <c r="E4" t="s">
        <v>250</v>
      </c>
      <c r="G4" t="s">
        <v>111</v>
      </c>
      <c r="H4" t="s">
        <v>251</v>
      </c>
      <c r="J4" t="s">
        <v>252</v>
      </c>
      <c r="K4">
        <v>115</v>
      </c>
      <c r="L4" t="s">
        <v>251</v>
      </c>
      <c r="M4">
        <v>20</v>
      </c>
      <c r="N4" t="s">
        <v>253</v>
      </c>
      <c r="O4">
        <v>71256</v>
      </c>
      <c r="P4">
        <v>5510044</v>
      </c>
      <c r="Q4" t="s">
        <v>254</v>
      </c>
    </row>
    <row r="5" spans="1:17" ht="12.75">
      <c r="A5" t="s">
        <v>255</v>
      </c>
      <c r="B5" t="s">
        <v>256</v>
      </c>
      <c r="C5" t="s">
        <v>73</v>
      </c>
      <c r="D5" t="s">
        <v>249</v>
      </c>
      <c r="E5" t="s">
        <v>250</v>
      </c>
      <c r="G5" t="s">
        <v>111</v>
      </c>
      <c r="H5" t="s">
        <v>251</v>
      </c>
      <c r="J5" t="s">
        <v>252</v>
      </c>
      <c r="K5">
        <v>115</v>
      </c>
      <c r="L5" t="s">
        <v>251</v>
      </c>
      <c r="M5">
        <v>20</v>
      </c>
      <c r="N5" t="s">
        <v>253</v>
      </c>
      <c r="O5">
        <v>71256</v>
      </c>
      <c r="P5">
        <v>5510044</v>
      </c>
      <c r="Q5" t="s">
        <v>254</v>
      </c>
    </row>
    <row r="6" spans="1:17" ht="12.75">
      <c r="A6" t="s">
        <v>257</v>
      </c>
      <c r="B6" t="s">
        <v>258</v>
      </c>
      <c r="C6" t="s">
        <v>73</v>
      </c>
      <c r="D6" t="s">
        <v>249</v>
      </c>
      <c r="E6" t="s">
        <v>250</v>
      </c>
      <c r="G6" t="s">
        <v>111</v>
      </c>
      <c r="H6" t="s">
        <v>251</v>
      </c>
      <c r="J6" t="s">
        <v>252</v>
      </c>
      <c r="K6">
        <v>115</v>
      </c>
      <c r="L6" t="s">
        <v>251</v>
      </c>
      <c r="M6">
        <v>20</v>
      </c>
      <c r="N6" t="s">
        <v>253</v>
      </c>
      <c r="O6">
        <v>71256</v>
      </c>
      <c r="P6">
        <v>5510044</v>
      </c>
      <c r="Q6" t="s">
        <v>254</v>
      </c>
    </row>
    <row r="7" spans="1:17" ht="12.75">
      <c r="A7" t="s">
        <v>259</v>
      </c>
      <c r="B7" t="s">
        <v>260</v>
      </c>
      <c r="C7" t="s">
        <v>73</v>
      </c>
      <c r="D7" t="s">
        <v>249</v>
      </c>
      <c r="E7" t="s">
        <v>250</v>
      </c>
      <c r="G7" t="s">
        <v>111</v>
      </c>
      <c r="H7" t="s">
        <v>251</v>
      </c>
      <c r="J7" t="s">
        <v>252</v>
      </c>
      <c r="K7">
        <v>115</v>
      </c>
      <c r="L7" t="s">
        <v>251</v>
      </c>
      <c r="M7">
        <v>20</v>
      </c>
      <c r="N7" t="s">
        <v>253</v>
      </c>
      <c r="O7">
        <v>71256</v>
      </c>
      <c r="P7">
        <v>5510044</v>
      </c>
      <c r="Q7" t="s">
        <v>254</v>
      </c>
    </row>
    <row r="8" spans="1:17" ht="12.75">
      <c r="A8" t="s">
        <v>261</v>
      </c>
      <c r="B8" t="s">
        <v>262</v>
      </c>
      <c r="C8" t="s">
        <v>73</v>
      </c>
      <c r="D8" t="s">
        <v>249</v>
      </c>
      <c r="E8" t="s">
        <v>250</v>
      </c>
      <c r="G8" t="s">
        <v>111</v>
      </c>
      <c r="H8" t="s">
        <v>251</v>
      </c>
      <c r="J8" t="s">
        <v>252</v>
      </c>
      <c r="K8">
        <v>115</v>
      </c>
      <c r="L8" t="s">
        <v>251</v>
      </c>
      <c r="M8">
        <v>20</v>
      </c>
      <c r="N8" t="s">
        <v>253</v>
      </c>
      <c r="O8">
        <v>71256</v>
      </c>
      <c r="P8">
        <v>5510044</v>
      </c>
      <c r="Q8" t="s">
        <v>254</v>
      </c>
    </row>
    <row r="9" spans="1:17" ht="12.75">
      <c r="A9" t="s">
        <v>263</v>
      </c>
      <c r="B9" t="s">
        <v>264</v>
      </c>
      <c r="C9" t="s">
        <v>73</v>
      </c>
      <c r="D9" t="s">
        <v>249</v>
      </c>
      <c r="E9" t="s">
        <v>250</v>
      </c>
      <c r="G9" t="s">
        <v>111</v>
      </c>
      <c r="H9" t="s">
        <v>251</v>
      </c>
      <c r="J9" t="s">
        <v>252</v>
      </c>
      <c r="K9">
        <v>115</v>
      </c>
      <c r="L9" t="s">
        <v>251</v>
      </c>
      <c r="M9">
        <v>20</v>
      </c>
      <c r="N9" t="s">
        <v>253</v>
      </c>
      <c r="O9">
        <v>71256</v>
      </c>
      <c r="P9">
        <v>5510044</v>
      </c>
      <c r="Q9" t="s">
        <v>254</v>
      </c>
    </row>
    <row r="10" spans="1:17" ht="12.75">
      <c r="A10" t="s">
        <v>265</v>
      </c>
      <c r="B10" t="s">
        <v>266</v>
      </c>
      <c r="C10" t="s">
        <v>73</v>
      </c>
      <c r="D10" t="s">
        <v>249</v>
      </c>
      <c r="E10" t="s">
        <v>250</v>
      </c>
      <c r="G10" t="s">
        <v>111</v>
      </c>
      <c r="H10" t="s">
        <v>251</v>
      </c>
      <c r="J10" t="s">
        <v>252</v>
      </c>
      <c r="K10">
        <v>115</v>
      </c>
      <c r="L10" t="s">
        <v>251</v>
      </c>
      <c r="M10">
        <v>20</v>
      </c>
      <c r="N10" t="s">
        <v>253</v>
      </c>
      <c r="O10">
        <v>71256</v>
      </c>
      <c r="P10">
        <v>5510044</v>
      </c>
      <c r="Q10" t="s">
        <v>254</v>
      </c>
    </row>
    <row r="11" spans="1:17" ht="12.75">
      <c r="A11" t="s">
        <v>267</v>
      </c>
      <c r="B11" t="s">
        <v>268</v>
      </c>
      <c r="C11" t="s">
        <v>73</v>
      </c>
      <c r="D11" t="s">
        <v>249</v>
      </c>
      <c r="E11" t="s">
        <v>250</v>
      </c>
      <c r="G11" t="s">
        <v>111</v>
      </c>
      <c r="H11" t="s">
        <v>251</v>
      </c>
      <c r="J11" t="s">
        <v>252</v>
      </c>
      <c r="K11">
        <v>115</v>
      </c>
      <c r="L11" t="s">
        <v>251</v>
      </c>
      <c r="M11">
        <v>20</v>
      </c>
      <c r="N11" t="s">
        <v>253</v>
      </c>
      <c r="O11">
        <v>71256</v>
      </c>
      <c r="P11">
        <v>5510044</v>
      </c>
      <c r="Q11" t="s">
        <v>254</v>
      </c>
    </row>
    <row r="12" spans="1:17" ht="12.75">
      <c r="A12" t="s">
        <v>269</v>
      </c>
      <c r="B12" t="s">
        <v>270</v>
      </c>
      <c r="C12" t="s">
        <v>73</v>
      </c>
      <c r="D12" t="s">
        <v>249</v>
      </c>
      <c r="E12" t="s">
        <v>250</v>
      </c>
      <c r="G12" t="s">
        <v>111</v>
      </c>
      <c r="H12" t="s">
        <v>251</v>
      </c>
      <c r="J12" t="s">
        <v>252</v>
      </c>
      <c r="K12">
        <v>115</v>
      </c>
      <c r="L12" t="s">
        <v>251</v>
      </c>
      <c r="M12">
        <v>20</v>
      </c>
      <c r="N12" t="s">
        <v>253</v>
      </c>
      <c r="O12">
        <v>71256</v>
      </c>
      <c r="P12">
        <v>5510044</v>
      </c>
      <c r="Q12" t="s">
        <v>254</v>
      </c>
    </row>
    <row r="13" spans="1:17" ht="12.75">
      <c r="A13" t="s">
        <v>271</v>
      </c>
      <c r="B13" t="s">
        <v>272</v>
      </c>
      <c r="C13" t="s">
        <v>73</v>
      </c>
      <c r="D13" t="s">
        <v>249</v>
      </c>
      <c r="E13" t="s">
        <v>250</v>
      </c>
      <c r="G13" t="s">
        <v>111</v>
      </c>
      <c r="H13" t="s">
        <v>251</v>
      </c>
      <c r="J13" t="s">
        <v>252</v>
      </c>
      <c r="K13">
        <v>115</v>
      </c>
      <c r="L13" t="s">
        <v>251</v>
      </c>
      <c r="M13">
        <v>20</v>
      </c>
      <c r="N13" t="s">
        <v>253</v>
      </c>
      <c r="O13">
        <v>71256</v>
      </c>
      <c r="P13">
        <v>5510044</v>
      </c>
      <c r="Q13" t="s">
        <v>254</v>
      </c>
    </row>
  </sheetData>
  <sheetProtection/>
  <dataValidations count="67"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C4">
      <formula1>hidden_Tabla_2057981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  <dataValidation type="list" allowBlank="1" showInputMessage="1" showErrorMessage="1" sqref="G4">
      <formula1>hidden_Tabla_2057982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 t="s">
        <v>233</v>
      </c>
      <c r="B4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 t="s">
        <v>236</v>
      </c>
      <c r="B4">
        <v>1061</v>
      </c>
      <c r="D4" t="s">
        <v>73</v>
      </c>
      <c r="E4" t="s">
        <v>249</v>
      </c>
      <c r="F4" t="s">
        <v>250</v>
      </c>
      <c r="H4" t="s">
        <v>111</v>
      </c>
      <c r="I4" t="s">
        <v>251</v>
      </c>
      <c r="K4" t="s">
        <v>252</v>
      </c>
      <c r="L4">
        <v>115</v>
      </c>
      <c r="M4" t="s">
        <v>251</v>
      </c>
      <c r="N4">
        <v>20</v>
      </c>
      <c r="O4" t="s">
        <v>183</v>
      </c>
      <c r="P4">
        <v>71256</v>
      </c>
    </row>
  </sheetData>
  <sheetProtection/>
  <dataValidations count="99"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  <dataValidation type="list" allowBlank="1" showInputMessage="1" showErrorMessage="1" sqref="O4">
      <formula1>hidden_Tabla_2086803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2017-09-07T17:26:59Z</dcterms:modified>
  <cp:category/>
  <cp:version/>
  <cp:contentType/>
  <cp:contentStatus/>
</cp:coreProperties>
</file>